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Sheet'!$A$1:$J$22</definedName>
  </definedNames>
  <calcPr fullCalcOnLoad="1"/>
</workbook>
</file>

<file path=xl/sharedStrings.xml><?xml version="1.0" encoding="utf-8"?>
<sst xmlns="http://schemas.openxmlformats.org/spreadsheetml/2006/main" count="34" uniqueCount="32">
  <si>
    <t>Name</t>
  </si>
  <si>
    <t>Gross</t>
  </si>
  <si>
    <t>Penalty</t>
  </si>
  <si>
    <t xml:space="preserve">Nett </t>
  </si>
  <si>
    <t>Place</t>
  </si>
  <si>
    <t>Plot No.</t>
  </si>
  <si>
    <t>County</t>
  </si>
  <si>
    <t>Sheet 1</t>
  </si>
  <si>
    <t>Sheet 2</t>
  </si>
  <si>
    <t xml:space="preserve">Class: UNDER-28 REVERSIBLE CLASS - TUESDAY, 20th SEPT. </t>
  </si>
  <si>
    <t>Offaly</t>
  </si>
  <si>
    <t>Andrew</t>
  </si>
  <si>
    <t>Kelly</t>
  </si>
  <si>
    <t>South Tipperary</t>
  </si>
  <si>
    <t>Paul</t>
  </si>
  <si>
    <t>O' Connor</t>
  </si>
  <si>
    <t>Wexford</t>
  </si>
  <si>
    <t>Eric</t>
  </si>
  <si>
    <t>Wickham</t>
  </si>
  <si>
    <t>Stephen</t>
  </si>
  <si>
    <t>Whelan</t>
  </si>
  <si>
    <t>Kilkenny</t>
  </si>
  <si>
    <t>Daniel</t>
  </si>
  <si>
    <t>O' Dwyer</t>
  </si>
  <si>
    <t>Waterford</t>
  </si>
  <si>
    <t>Tomas</t>
  </si>
  <si>
    <t>Houlihan</t>
  </si>
  <si>
    <t>Dermot</t>
  </si>
  <si>
    <t>Ryan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</si>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</sst>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textRotation="9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18.7109375" style="7" customWidth="1"/>
    <col min="2" max="4" width="14.7109375" style="12" customWidth="1"/>
    <col min="5" max="7" width="12.7109375" style="12" customWidth="1"/>
    <col min="8" max="8" width="12.7109375" style="4" customWidth="1"/>
    <col min="9" max="10" width="12.7109375" style="12" customWidth="1"/>
    <col min="11" max="16384" width="9.140625" style="12" customWidth="1"/>
  </cols>
  <sheetData>
    <row r="1" spans="1:8" s="1" customFormat="1" ht="29.25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10" s="5" customFormat="1" ht="24" customHeight="1">
      <c r="A2" s="2" t="s">
        <v>6</v>
      </c>
      <c r="B2" s="3" t="s">
        <v>5</v>
      </c>
      <c r="C2" s="29" t="s">
        <v>0</v>
      </c>
      <c r="D2" s="30"/>
      <c r="E2" s="3" t="s">
        <v>7</v>
      </c>
      <c r="F2" s="3" t="s">
        <v>8</v>
      </c>
      <c r="G2" s="3" t="s">
        <v>1</v>
      </c>
      <c r="H2" s="3" t="s">
        <v>2</v>
      </c>
      <c r="I2" s="3" t="s">
        <v>3</v>
      </c>
      <c r="J2" s="4" t="s">
        <v>4</v>
      </c>
    </row>
    <row r="3" spans="1:256" s="13" customFormat="1" ht="24" customHeight="1">
      <c r="A3" s="25" t="s">
        <v>10</v>
      </c>
      <c r="B3" s="26">
        <v>87</v>
      </c>
      <c r="C3" s="27" t="s">
        <v>11</v>
      </c>
      <c r="D3" s="25" t="s">
        <v>12</v>
      </c>
      <c r="E3" s="10">
        <v>95</v>
      </c>
      <c r="F3" s="10"/>
      <c r="G3" s="10">
        <f>E3+F3</f>
        <v>95</v>
      </c>
      <c r="H3" s="10"/>
      <c r="I3" s="10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24" customHeight="1">
      <c r="A4" s="25" t="s">
        <v>13</v>
      </c>
      <c r="B4" s="26">
        <v>88</v>
      </c>
      <c r="C4" s="27" t="s">
        <v>14</v>
      </c>
      <c r="D4" s="25" t="s">
        <v>15</v>
      </c>
      <c r="E4" s="10">
        <v>72</v>
      </c>
      <c r="F4" s="10"/>
      <c r="G4" s="10">
        <f aca="true" t="shared" si="0" ref="G4:G9">E4+F4</f>
        <v>72</v>
      </c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10" ht="24" customHeight="1">
      <c r="A5" s="25" t="s">
        <v>16</v>
      </c>
      <c r="B5" s="26">
        <v>89</v>
      </c>
      <c r="C5" s="27" t="s">
        <v>17</v>
      </c>
      <c r="D5" s="25" t="s">
        <v>18</v>
      </c>
      <c r="E5" s="10">
        <v>100</v>
      </c>
      <c r="F5" s="10"/>
      <c r="G5" s="10">
        <f t="shared" si="0"/>
        <v>100</v>
      </c>
      <c r="H5" s="10"/>
      <c r="I5" s="10"/>
      <c r="J5" s="11" t="s">
        <v>31</v>
      </c>
    </row>
    <row r="6" spans="1:256" s="13" customFormat="1" ht="24" customHeight="1">
      <c r="A6" s="25" t="s">
        <v>16</v>
      </c>
      <c r="B6" s="26">
        <v>90</v>
      </c>
      <c r="C6" s="27" t="s">
        <v>19</v>
      </c>
      <c r="D6" s="25" t="s">
        <v>20</v>
      </c>
      <c r="E6" s="10">
        <v>101</v>
      </c>
      <c r="F6" s="10"/>
      <c r="G6" s="10">
        <f t="shared" si="0"/>
        <v>101</v>
      </c>
      <c r="H6" s="10"/>
      <c r="I6" s="10"/>
      <c r="J6" s="11" t="s">
        <v>30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3" customFormat="1" ht="24" customHeight="1">
      <c r="A7" s="25" t="s">
        <v>21</v>
      </c>
      <c r="B7" s="26">
        <v>91</v>
      </c>
      <c r="C7" s="27" t="s">
        <v>22</v>
      </c>
      <c r="D7" s="25" t="s">
        <v>23</v>
      </c>
      <c r="E7" s="10">
        <v>94</v>
      </c>
      <c r="F7" s="10"/>
      <c r="G7" s="10">
        <f t="shared" si="0"/>
        <v>94</v>
      </c>
      <c r="H7" s="10"/>
      <c r="I7" s="10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3" customFormat="1" ht="24" customHeight="1">
      <c r="A8" s="25" t="s">
        <v>24</v>
      </c>
      <c r="B8" s="26">
        <v>92</v>
      </c>
      <c r="C8" s="27" t="s">
        <v>25</v>
      </c>
      <c r="D8" s="25" t="s">
        <v>26</v>
      </c>
      <c r="E8" s="10">
        <v>96</v>
      </c>
      <c r="F8" s="10"/>
      <c r="G8" s="10">
        <f t="shared" si="0"/>
        <v>96</v>
      </c>
      <c r="H8" s="10"/>
      <c r="I8" s="10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3" customFormat="1" ht="24" customHeight="1">
      <c r="A9" s="25" t="s">
        <v>10</v>
      </c>
      <c r="B9" s="26">
        <v>93</v>
      </c>
      <c r="C9" s="27" t="s">
        <v>27</v>
      </c>
      <c r="D9" s="25" t="s">
        <v>28</v>
      </c>
      <c r="E9" s="10">
        <v>112</v>
      </c>
      <c r="F9" s="10"/>
      <c r="G9" s="10">
        <f t="shared" si="0"/>
        <v>112</v>
      </c>
      <c r="H9" s="10"/>
      <c r="I9" s="10"/>
      <c r="J9" s="11" t="s">
        <v>29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3" customFormat="1" ht="24" customHeight="1">
      <c r="A10" s="6"/>
      <c r="B10" s="7"/>
      <c r="C10" s="14"/>
      <c r="D10" s="6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3" customFormat="1" ht="24" customHeight="1">
      <c r="A11" s="6"/>
      <c r="B11" s="7"/>
      <c r="C11" s="8"/>
      <c r="D11" s="9"/>
      <c r="E11" s="10"/>
      <c r="F11" s="10"/>
      <c r="G11" s="10"/>
      <c r="H11" s="10"/>
      <c r="I11" s="10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10" ht="24" customHeight="1">
      <c r="A12" s="15"/>
      <c r="B12" s="16"/>
      <c r="C12" s="16"/>
      <c r="D12" s="16"/>
      <c r="E12" s="17"/>
      <c r="F12" s="17"/>
      <c r="G12" s="17"/>
      <c r="H12" s="17"/>
      <c r="I12" s="17"/>
      <c r="J12" s="18"/>
    </row>
    <row r="13" spans="1:10" ht="24" customHeight="1">
      <c r="A13" s="19"/>
      <c r="B13" s="20"/>
      <c r="C13" s="20"/>
      <c r="D13" s="20"/>
      <c r="E13" s="17"/>
      <c r="F13" s="17"/>
      <c r="G13" s="17"/>
      <c r="H13" s="17"/>
      <c r="I13" s="17"/>
      <c r="J13" s="18"/>
    </row>
    <row r="14" spans="1:10" ht="24" customHeight="1">
      <c r="A14" s="21"/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24" customHeight="1">
      <c r="A15" s="21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4" customHeight="1">
      <c r="A16" s="21"/>
      <c r="B16" s="17"/>
      <c r="C16" s="17"/>
      <c r="D16" s="17"/>
      <c r="E16" s="17"/>
      <c r="F16" s="17"/>
      <c r="G16" s="17"/>
      <c r="H16" s="17"/>
      <c r="I16" s="17"/>
      <c r="J16" s="18"/>
    </row>
    <row r="17" spans="1:10" ht="24" customHeight="1">
      <c r="A17" s="21"/>
      <c r="B17" s="17"/>
      <c r="C17" s="17"/>
      <c r="D17" s="17"/>
      <c r="E17" s="17"/>
      <c r="F17" s="17"/>
      <c r="G17" s="17"/>
      <c r="H17" s="17"/>
      <c r="I17" s="17"/>
      <c r="J17" s="18"/>
    </row>
    <row r="18" spans="1:10" ht="24" customHeight="1">
      <c r="A18" s="21"/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2.5" customHeight="1">
      <c r="A19" s="22"/>
      <c r="B19" s="23"/>
      <c r="C19" s="23"/>
      <c r="D19" s="23"/>
      <c r="E19" s="23"/>
      <c r="F19" s="23"/>
      <c r="G19" s="23"/>
      <c r="H19" s="23"/>
      <c r="I19" s="23"/>
      <c r="J19" s="18"/>
    </row>
    <row r="20" spans="1:10" ht="22.5" customHeight="1">
      <c r="A20" s="22"/>
      <c r="B20" s="23"/>
      <c r="C20" s="23"/>
      <c r="D20" s="23"/>
      <c r="E20" s="23"/>
      <c r="F20" s="23"/>
      <c r="G20" s="23"/>
      <c r="H20" s="23"/>
      <c r="I20" s="23"/>
      <c r="J20" s="18"/>
    </row>
    <row r="21" spans="1:10" ht="22.5" customHeight="1">
      <c r="A21" s="22"/>
      <c r="B21" s="23"/>
      <c r="C21" s="23"/>
      <c r="D21" s="23"/>
      <c r="E21" s="23"/>
      <c r="F21" s="23"/>
      <c r="G21" s="23"/>
      <c r="H21" s="23"/>
      <c r="I21" s="23"/>
      <c r="J21" s="18"/>
    </row>
    <row r="22" spans="1:10" ht="18">
      <c r="A22" s="24"/>
      <c r="H22" s="12"/>
      <c r="J22" s="4"/>
    </row>
    <row r="23" spans="1:10" ht="18">
      <c r="A23" s="24"/>
      <c r="H23" s="12"/>
      <c r="J23" s="4"/>
    </row>
    <row r="24" spans="1:10" ht="18">
      <c r="A24" s="24"/>
      <c r="H24" s="12"/>
      <c r="J24" s="4"/>
    </row>
    <row r="25" spans="1:10" ht="18">
      <c r="A25" s="24"/>
      <c r="H25" s="12"/>
      <c r="J25" s="4"/>
    </row>
    <row r="26" spans="1:10" ht="18">
      <c r="A26" s="24"/>
      <c r="H26" s="12"/>
      <c r="J26" s="4"/>
    </row>
    <row r="27" spans="1:10" ht="18">
      <c r="A27" s="24"/>
      <c r="H27" s="12"/>
      <c r="J27" s="4"/>
    </row>
    <row r="28" spans="1:10" ht="18">
      <c r="A28" s="24"/>
      <c r="H28" s="12"/>
      <c r="J28" s="4"/>
    </row>
    <row r="29" spans="1:10" ht="18">
      <c r="A29" s="24"/>
      <c r="H29" s="12"/>
      <c r="J29" s="4"/>
    </row>
    <row r="30" spans="1:10" ht="18">
      <c r="A30" s="24"/>
      <c r="H30" s="12"/>
      <c r="J30" s="4"/>
    </row>
    <row r="31" spans="1:10" ht="18">
      <c r="A31" s="24"/>
      <c r="H31" s="12"/>
      <c r="J31" s="4"/>
    </row>
    <row r="32" spans="1:10" ht="18">
      <c r="A32" s="24"/>
      <c r="H32" s="12"/>
      <c r="J32" s="4"/>
    </row>
    <row r="33" spans="1:10" ht="18">
      <c r="A33" s="24"/>
      <c r="H33" s="12"/>
      <c r="J33" s="4"/>
    </row>
    <row r="34" spans="1:10" ht="18">
      <c r="A34" s="24"/>
      <c r="H34" s="12"/>
      <c r="J34" s="4"/>
    </row>
    <row r="35" spans="1:10" ht="18">
      <c r="A35" s="24"/>
      <c r="H35" s="12"/>
      <c r="J35" s="4"/>
    </row>
    <row r="36" spans="1:10" ht="18">
      <c r="A36" s="24"/>
      <c r="H36" s="12"/>
      <c r="J36" s="4"/>
    </row>
    <row r="37" spans="1:10" ht="18">
      <c r="A37" s="24"/>
      <c r="H37" s="12"/>
      <c r="J37" s="4"/>
    </row>
    <row r="38" spans="1:10" ht="18">
      <c r="A38" s="24"/>
      <c r="H38" s="12"/>
      <c r="J38" s="4"/>
    </row>
    <row r="39" spans="1:10" ht="18">
      <c r="A39" s="24"/>
      <c r="H39" s="12"/>
      <c r="J39" s="4"/>
    </row>
    <row r="40" spans="1:10" ht="18">
      <c r="A40" s="24"/>
      <c r="H40" s="12"/>
      <c r="J40" s="4"/>
    </row>
    <row r="41" spans="1:10" ht="18">
      <c r="A41" s="24"/>
      <c r="H41" s="12"/>
      <c r="J41" s="4"/>
    </row>
    <row r="42" spans="1:10" ht="18">
      <c r="A42" s="24"/>
      <c r="H42" s="12"/>
      <c r="J42" s="4"/>
    </row>
    <row r="43" spans="1:10" ht="18">
      <c r="A43" s="24"/>
      <c r="H43" s="12"/>
      <c r="J43" s="4"/>
    </row>
    <row r="44" spans="1:10" ht="18">
      <c r="A44" s="24"/>
      <c r="H44" s="12"/>
      <c r="J44" s="4"/>
    </row>
    <row r="45" spans="1:10" ht="18">
      <c r="A45" s="24"/>
      <c r="H45" s="12"/>
      <c r="J45" s="4"/>
    </row>
    <row r="46" spans="1:10" ht="18">
      <c r="A46" s="24"/>
      <c r="H46" s="12"/>
      <c r="J46" s="4"/>
    </row>
    <row r="47" spans="1:10" ht="18">
      <c r="A47" s="24"/>
      <c r="H47" s="12"/>
      <c r="J47" s="4"/>
    </row>
    <row r="48" spans="1:10" ht="18">
      <c r="A48" s="24"/>
      <c r="H48" s="12"/>
      <c r="J48" s="4"/>
    </row>
    <row r="49" spans="1:10" ht="18">
      <c r="A49" s="24"/>
      <c r="H49" s="12"/>
      <c r="J49" s="4"/>
    </row>
    <row r="50" spans="1:10" ht="18">
      <c r="A50" s="24"/>
      <c r="H50" s="12"/>
      <c r="J50" s="4"/>
    </row>
    <row r="51" ht="18">
      <c r="A51" s="24"/>
    </row>
    <row r="52" ht="18">
      <c r="A52" s="24"/>
    </row>
    <row r="53" ht="18">
      <c r="A53" s="24"/>
    </row>
    <row r="54" ht="18">
      <c r="A54" s="24"/>
    </row>
    <row r="55" ht="18">
      <c r="A55" s="24"/>
    </row>
    <row r="56" ht="18">
      <c r="A56" s="24"/>
    </row>
    <row r="57" ht="18">
      <c r="A57" s="24"/>
    </row>
  </sheetData>
  <sheetProtection/>
  <mergeCells count="2">
    <mergeCell ref="A1:H1"/>
    <mergeCell ref="C2:D2"/>
  </mergeCells>
  <printOptions gridLines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&amp;C&amp;"Arial,Bold Italic"2016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2014-09-30T12:15:19Z</cp:lastPrinted>
  <dcterms:created xsi:type="dcterms:W3CDTF">2007-09-16T14:32:29Z</dcterms:created>
  <dcterms:modified xsi:type="dcterms:W3CDTF">2016-09-20T17:21:58Z</dcterms:modified>
  <cp:category/>
  <cp:version/>
  <cp:contentType/>
  <cp:contentStatus/>
</cp:coreProperties>
</file>